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工勤岗位">#REF!</definedName>
    <definedName name="管理岗位">#REF!</definedName>
    <definedName name="专业技术岗位">#REF!</definedName>
  </definedNames>
  <calcPr fullCalcOnLoad="1"/>
</workbook>
</file>

<file path=xl/sharedStrings.xml><?xml version="1.0" encoding="utf-8"?>
<sst xmlns="http://schemas.openxmlformats.org/spreadsheetml/2006/main" count="26" uniqueCount="25">
  <si>
    <t>辅导员补充招聘计划</t>
  </si>
  <si>
    <t>部门</t>
  </si>
  <si>
    <t>岗位名称</t>
  </si>
  <si>
    <t>岗位简介及要求</t>
  </si>
  <si>
    <t>招聘类别</t>
  </si>
  <si>
    <t>岗位等级</t>
  </si>
  <si>
    <t>招聘人数</t>
  </si>
  <si>
    <t>最低工作年限</t>
  </si>
  <si>
    <t>政治面貌</t>
  </si>
  <si>
    <t>年龄上限</t>
  </si>
  <si>
    <t>学历要求</t>
  </si>
  <si>
    <t>学位要求</t>
  </si>
  <si>
    <t>学科、专业要求</t>
  </si>
  <si>
    <r>
      <t>招聘联系人、联系方式及邮箱</t>
    </r>
    <r>
      <rPr>
        <b/>
        <sz val="10"/>
        <color indexed="10"/>
        <rFont val="宋体"/>
        <family val="0"/>
      </rPr>
      <t>（邮箱仅供咨询）</t>
    </r>
  </si>
  <si>
    <t>学生工作部（处）、研究生工作部</t>
  </si>
  <si>
    <t>辅导员</t>
  </si>
  <si>
    <t xml:space="preserve">
岗位简介：
1.做好学生思想理论教育和价值引领 ；
2.开展党团和班级建设；
3.开展学风建设；
4.做好学生日常事务管理；
5.开展心理健康教育工作；
6.开展网络思想政治教育；
7.校园危机事件应对；
8.学生职业规划与就业创业指导 ；
9.理论和实践研究；
10.其他相关工作。
岗位要求：
1.热爱大学生思想政治教育事业 ，甘于奉献，潜心育人，具有强烈的事业心和责任感；
2.具有从事思想政治教育工作相关学科的宽口径知识储备，熟悉思想政治教育工作相关学科的基本原理和基础知识，了解思想政治教育专业基本理论 、知识和方法，了解马克思主义中国化相关理论和知识 ，了解大学生思想政治教育工作实务相关知识，了解有关法律法规知识；
3.具备较强的组织管理能力和语言 、文字表达能力，及教育引导能力、调查研究能力，具备开展思想理论教育和 价值引领工作的能力；
4.具有较强的纪律观念和规矩意识 ，遵纪守法，为人正直，作风正派，廉洁自律。曾担任过学校、院系学生干部者优先。</t>
  </si>
  <si>
    <t>专业技术岗位</t>
  </si>
  <si>
    <t>未聘</t>
  </si>
  <si>
    <t>不限</t>
  </si>
  <si>
    <t>中共党员</t>
  </si>
  <si>
    <t xml:space="preserve">硕士毕业生年龄原则上不超过28周岁，博士毕业生或具备高校学生工作经历的人员，年龄原则上不超过35周岁。
</t>
  </si>
  <si>
    <t>研究生毕业</t>
  </si>
  <si>
    <t>硕士学位及以上</t>
  </si>
  <si>
    <t>李老师 67791022
gcdxsc@163.com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</si>
</sst>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30" customHeight="1"/>
  <cols>
    <col min="1" max="1" width="11.50390625" style="0" customWidth="1"/>
    <col min="2" max="2" width="11.75390625" style="0" customWidth="1"/>
    <col min="3" max="3" width="45.25390625" style="0" customWidth="1"/>
    <col min="4" max="4" width="11.625" style="0" customWidth="1"/>
    <col min="5" max="5" width="9.125" style="0" customWidth="1"/>
    <col min="6" max="6" width="8.75390625" style="0" customWidth="1"/>
    <col min="7" max="7" width="8.625" style="0" customWidth="1"/>
    <col min="8" max="8" width="9.125" style="0" customWidth="1"/>
    <col min="9" max="9" width="9.00390625" style="0" customWidth="1"/>
    <col min="10" max="10" width="9.75390625" style="0" customWidth="1"/>
    <col min="11" max="11" width="8.875" style="0" customWidth="1"/>
    <col min="12" max="12" width="14.00390625" style="0" customWidth="1"/>
    <col min="13" max="13" width="21.25390625" style="0" customWidth="1"/>
  </cols>
  <sheetData>
    <row r="1" spans="3:13" ht="51.7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</row>
    <row r="3" spans="1:13" ht="324.75" customHeight="1">
      <c r="A3" s="5" t="s">
        <v>14</v>
      </c>
      <c r="B3" s="6" t="s">
        <v>15</v>
      </c>
      <c r="C3" s="7" t="s">
        <v>16</v>
      </c>
      <c r="D3" s="6" t="s">
        <v>17</v>
      </c>
      <c r="E3" s="6" t="s">
        <v>18</v>
      </c>
      <c r="F3" s="8">
        <v>5</v>
      </c>
      <c r="G3" s="6" t="s">
        <v>19</v>
      </c>
      <c r="H3" s="8" t="s">
        <v>20</v>
      </c>
      <c r="I3" s="6" t="s">
        <v>21</v>
      </c>
      <c r="J3" s="6" t="s">
        <v>22</v>
      </c>
      <c r="K3" s="6" t="s">
        <v>23</v>
      </c>
      <c r="L3" s="6" t="s">
        <v>19</v>
      </c>
      <c r="M3" s="6" t="s">
        <v>24</v>
      </c>
    </row>
  </sheetData>
  <sheetProtection/>
  <mergeCells count="1">
    <mergeCell ref="C1:M1"/>
  </mergeCells>
  <dataValidations count="6">
    <dataValidation type="list" allowBlank="1" showInputMessage="1" showErrorMessage="1" sqref="H2 H4:H65536">
      <formula1>"不限,中国共产党党员,中国共产主义共青团团员,民主党派,群众"</formula1>
    </dataValidation>
    <dataValidation type="list" allowBlank="1" showInputMessage="1" showErrorMessage="1" sqref="K2 K4:K65536">
      <formula1>"不限,博士学位,硕士学位,学士学位"</formula1>
    </dataValidation>
    <dataValidation type="list" allowBlank="1" showInputMessage="1" showErrorMessage="1" sqref="D2:D3 D4:D65536">
      <formula1>"管理岗位,专业技术岗位,工勤岗位"</formula1>
    </dataValidation>
    <dataValidation type="list" allowBlank="1" showInputMessage="1" showErrorMessage="1" sqref="E2:E3 E4:E65536">
      <formula1>"一级,二级,三级,四级,五级,六级,七级,八级,九级,十级,十一级,十二级,十三级,见习期,技术工一级,技术工二级,技术工三级,技术工四级,技术工五级,普通工,学徒期,待岗,未聘,其他"</formula1>
    </dataValidation>
    <dataValidation type="list" allowBlank="1" showInputMessage="1" showErrorMessage="1" sqref="G2:G3 G4:G65536">
      <formula1>"不限,1,2,3,4,5,6,7,8,9,10,11,12,13,14,15,16,17,18,19,20"</formula1>
    </dataValidation>
    <dataValidation type="list" allowBlank="1" showInputMessage="1" showErrorMessage="1" sqref="J2:J3 J4:J65536">
      <formula1>"研究生毕业,大学本科毕业,大学专科毕业,不限"</formula1>
    </dataValidation>
  </dataValidations>
  <printOptions/>
  <pageMargins left="0.75" right="0.75" top="1" bottom="1" header="0.5118055555555555" footer="0.5118055555555555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抖S喵娘</cp:lastModifiedBy>
  <dcterms:created xsi:type="dcterms:W3CDTF">2020-03-30T07:21:48Z</dcterms:created>
  <dcterms:modified xsi:type="dcterms:W3CDTF">2024-06-17T02:44:38Z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AE509C8EDD4542F280596983D81378A5_12</vt:lpwstr>
  </property>
</Properties>
</file>