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" yWindow="5100" windowWidth="23256" windowHeight="7908"/>
  </bookViews>
  <sheets>
    <sheet name="岗位表" sheetId="1" r:id="rId1"/>
  </sheets>
  <definedNames>
    <definedName name="_xlnm._FilterDatabase" localSheetId="0" hidden="1">岗位表!$A$3:$N$8</definedName>
    <definedName name="_xlnm.Print_Titles" localSheetId="0">岗位表!$3:$3</definedName>
  </definedNames>
  <calcPr calcId="124519"/>
</workbook>
</file>

<file path=xl/sharedStrings.xml><?xml version="1.0" encoding="utf-8"?>
<sst xmlns="http://schemas.openxmlformats.org/spreadsheetml/2006/main" count="53" uniqueCount="36">
  <si>
    <t>用人单位</t>
  </si>
  <si>
    <t>岗位名称</t>
  </si>
  <si>
    <t>岗位职责</t>
  </si>
  <si>
    <t>招聘人数</t>
  </si>
  <si>
    <t>学历要求</t>
  </si>
  <si>
    <t>学位要求</t>
  </si>
  <si>
    <t>备注</t>
  </si>
  <si>
    <t>年龄</t>
    <phoneticPr fontId="7" type="noConversion"/>
  </si>
  <si>
    <t>专业要求</t>
    <phoneticPr fontId="7" type="noConversion"/>
  </si>
  <si>
    <t>招聘对象</t>
    <phoneticPr fontId="7" type="noConversion"/>
  </si>
  <si>
    <t>最低工作年限</t>
    <phoneticPr fontId="7" type="noConversion"/>
  </si>
  <si>
    <t>政治面貌</t>
    <phoneticPr fontId="7" type="noConversion"/>
  </si>
  <si>
    <t>其他条件</t>
    <phoneticPr fontId="7" type="noConversion"/>
  </si>
  <si>
    <t>岗位
编号</t>
    <phoneticPr fontId="7" type="noConversion"/>
  </si>
  <si>
    <t>不限</t>
  </si>
  <si>
    <t>本科及以上</t>
  </si>
  <si>
    <t>上海国际旅行卫生保健中心（上海海关口岸门诊部）</t>
  </si>
  <si>
    <t>注：专业代码为四位的是指专业类别（一级学科），其项下的专业（二级学科）均符合相关岗位的专业要求。</t>
    <phoneticPr fontId="7" type="noConversion"/>
  </si>
  <si>
    <t>40周岁及以下（1985年1月1日后出生）</t>
  </si>
  <si>
    <t>从事腹部、小器官、心脏、血管、腔内超声等常规超声检查操作和出具临床诊断报告工作。</t>
  </si>
  <si>
    <t>正式入职前不得变更执业范围</t>
  </si>
  <si>
    <t>从事基于中医理论及诊疗技术的、以推拿、针灸为主的疾病诊治及保健工作。</t>
  </si>
  <si>
    <t>出入境人员监测体检（B超）</t>
  </si>
  <si>
    <t>3年</t>
  </si>
  <si>
    <t>出入境人员监测体检(五官科)</t>
  </si>
  <si>
    <t>从事眼耳鼻喉科的基本检查与耳、鼻、喉镜等相关器械检查工作。</t>
  </si>
  <si>
    <r>
      <rPr>
        <sz val="20"/>
        <color theme="1"/>
        <rFont val="方正小标宋_GBK"/>
        <family val="4"/>
        <charset val="134"/>
      </rPr>
      <t>上海海关事业单位</t>
    </r>
    <r>
      <rPr>
        <sz val="20"/>
        <color theme="1"/>
        <rFont val="Times New Roman"/>
        <family val="1"/>
      </rPr>
      <t>2025</t>
    </r>
    <r>
      <rPr>
        <sz val="20"/>
        <color theme="1"/>
        <rFont val="方正小标宋_GBK"/>
        <family val="4"/>
        <charset val="134"/>
      </rPr>
      <t>年第一批公开招聘事业编制工作人员岗位信息表</t>
    </r>
    <phoneticPr fontId="7" type="noConversion"/>
  </si>
  <si>
    <t>学士学位及以上</t>
  </si>
  <si>
    <r>
      <t>附件</t>
    </r>
    <r>
      <rPr>
        <sz val="14"/>
        <color theme="1"/>
        <rFont val="Times New Roman"/>
        <family val="1"/>
      </rPr>
      <t>1</t>
    </r>
    <phoneticPr fontId="7" type="noConversion"/>
  </si>
  <si>
    <t>中医针灸预防保健</t>
    <phoneticPr fontId="7" type="noConversion"/>
  </si>
  <si>
    <t>1.具有医师执业证、医师资格证；
2.具有主治医师及以上职称；
3.具有3年及以上医院针灸推拿工作经历；
4.副主任医师及以上，年龄可放宽至45周岁及以下（1980年1月1日后出生）。</t>
    <phoneticPr fontId="7" type="noConversion"/>
  </si>
  <si>
    <t>本科：临床医学（1002）；
研究生：临床医学（1002）。</t>
    <phoneticPr fontId="7" type="noConversion"/>
  </si>
  <si>
    <t>本科：临床医学（1002）、口腔医学类（100301K）；
研究生：临床医学（1002）、口腔医学（1003）。</t>
    <phoneticPr fontId="7" type="noConversion"/>
  </si>
  <si>
    <t>1.具有医师执业证（医学影像和放射治疗专业）、医师资格证；
2.具有主治医师及以上职称；
3.具有3年及以上医院超声医学相关工作经历；
4.副主任医师及以上，年龄可放宽至45周岁及以下（1980年1月1日后出生）。</t>
    <phoneticPr fontId="7" type="noConversion"/>
  </si>
  <si>
    <t>1.具有医师执业证（眼耳鼻咽喉科专业）、医师资格证；
2.具有3年及以上医院五官科专业工作经历；
3.副主任医师及以上，年龄可放宽至45周岁及以下（1980年1月1日后出生）。</t>
    <phoneticPr fontId="7" type="noConversion"/>
  </si>
  <si>
    <t>本科：中医学（100501K）、针灸推拿学（100502K）、中医康复学（100510TK）、中医养生学（100511TK）、中医儿科学（100512TK）、中西医临床医学（100601K）；
研究生：中医学（1005）、中西医结合（1006）。</t>
    <phoneticPr fontId="7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</si>
</sst>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方正楷体_GBK"/>
      <family val="4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6">
    <xf numFmtId="0" fontId="0" fillId="0" borderId="0">
      <alignment vertical="center"/>
    </xf>
    <xf numFmtId="0" fontId="1" fillId="0" borderId="0">
      <alignment vertical="center"/>
    </xf>
    <xf numFmtId="0" fontId="2" fillId="0" borderId="0" applyFont="0" applyBorder="0" applyAlignment="0"/>
    <xf numFmtId="0" fontId="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4" fillId="0" borderId="0" xfId="0" applyNumberFormat="1" applyFont="1">
      <alignment vertical="center"/>
    </xf>
    <xf numFmtId="0" fontId="15" fillId="0" borderId="1" xfId="1" applyNumberFormat="1" applyFont="1" applyBorder="1" applyAlignment="1">
      <alignment horizontal="center" vertical="center" wrapText="1"/>
    </xf>
    <xf numFmtId="0" fontId="15" fillId="0" borderId="1" xfId="7" applyFont="1" applyFill="1" applyBorder="1" applyAlignment="1">
      <alignment horizontal="center" vertical="center" wrapText="1"/>
    </xf>
    <xf numFmtId="0" fontId="15" fillId="0" borderId="1" xfId="7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</cellXfs>
  <cellStyles count="226">
    <cellStyle name="0,0_x000d_&#10;NA_x000d_&#10;" xfId="2"/>
    <cellStyle name="常规" xfId="0" builtinId="0"/>
    <cellStyle name="常规 10" xfId="17"/>
    <cellStyle name="常规 10 10" xfId="162"/>
    <cellStyle name="常规 10 11" xfId="177"/>
    <cellStyle name="常规 10 12" xfId="190"/>
    <cellStyle name="常规 10 13" xfId="202"/>
    <cellStyle name="常规 10 14" xfId="210"/>
    <cellStyle name="常规 10 2" xfId="34"/>
    <cellStyle name="常规 10 3" xfId="57"/>
    <cellStyle name="常规 10 4" xfId="72"/>
    <cellStyle name="常规 10 5" xfId="87"/>
    <cellStyle name="常规 10 6" xfId="102"/>
    <cellStyle name="常规 10 7" xfId="117"/>
    <cellStyle name="常规 10 8" xfId="132"/>
    <cellStyle name="常规 10 9" xfId="147"/>
    <cellStyle name="常规 11" xfId="38"/>
    <cellStyle name="常规 2" xfId="1"/>
    <cellStyle name="常规 2 10" xfId="60"/>
    <cellStyle name="常规 2 11" xfId="75"/>
    <cellStyle name="常规 2 12" xfId="90"/>
    <cellStyle name="常规 2 13" xfId="105"/>
    <cellStyle name="常规 2 14" xfId="120"/>
    <cellStyle name="常规 2 15" xfId="135"/>
    <cellStyle name="常规 2 16" xfId="150"/>
    <cellStyle name="常规 2 17" xfId="165"/>
    <cellStyle name="常规 2 18" xfId="180"/>
    <cellStyle name="常规 2 19" xfId="214"/>
    <cellStyle name="常规 2 2" xfId="3"/>
    <cellStyle name="常规 2 2 10" xfId="122"/>
    <cellStyle name="常规 2 2 11" xfId="137"/>
    <cellStyle name="常规 2 2 12" xfId="152"/>
    <cellStyle name="常规 2 2 13" xfId="167"/>
    <cellStyle name="常规 2 2 14" xfId="211"/>
    <cellStyle name="常规 2 2 2" xfId="27"/>
    <cellStyle name="常规 2 2 3" xfId="43"/>
    <cellStyle name="常规 2 2 4" xfId="40"/>
    <cellStyle name="常规 2 2 5" xfId="47"/>
    <cellStyle name="常规 2 2 6" xfId="62"/>
    <cellStyle name="常规 2 2 7" xfId="77"/>
    <cellStyle name="常规 2 2 8" xfId="92"/>
    <cellStyle name="常规 2 2 9" xfId="107"/>
    <cellStyle name="常规 2 3" xfId="6"/>
    <cellStyle name="常规 2 3 2" xfId="39"/>
    <cellStyle name="常规 2 4" xfId="9"/>
    <cellStyle name="常规 2 4 10" xfId="154"/>
    <cellStyle name="常规 2 4 11" xfId="169"/>
    <cellStyle name="常规 2 4 12" xfId="182"/>
    <cellStyle name="常规 2 4 13" xfId="194"/>
    <cellStyle name="常规 2 4 14" xfId="218"/>
    <cellStyle name="常规 2 4 2" xfId="32"/>
    <cellStyle name="常规 2 4 3" xfId="49"/>
    <cellStyle name="常规 2 4 4" xfId="64"/>
    <cellStyle name="常规 2 4 5" xfId="79"/>
    <cellStyle name="常规 2 4 6" xfId="94"/>
    <cellStyle name="常规 2 4 7" xfId="109"/>
    <cellStyle name="常规 2 4 8" xfId="124"/>
    <cellStyle name="常规 2 4 9" xfId="139"/>
    <cellStyle name="常规 2 5" xfId="11"/>
    <cellStyle name="常规 2 5 10" xfId="156"/>
    <cellStyle name="常规 2 5 11" xfId="171"/>
    <cellStyle name="常规 2 5 12" xfId="184"/>
    <cellStyle name="常规 2 5 13" xfId="196"/>
    <cellStyle name="常规 2 5 14" xfId="216"/>
    <cellStyle name="常规 2 5 2" xfId="31"/>
    <cellStyle name="常规 2 5 3" xfId="51"/>
    <cellStyle name="常规 2 5 4" xfId="66"/>
    <cellStyle name="常规 2 5 5" xfId="81"/>
    <cellStyle name="常规 2 5 6" xfId="96"/>
    <cellStyle name="常规 2 5 7" xfId="111"/>
    <cellStyle name="常规 2 5 8" xfId="126"/>
    <cellStyle name="常规 2 5 9" xfId="141"/>
    <cellStyle name="常规 2 6" xfId="13"/>
    <cellStyle name="常规 2 6 10" xfId="158"/>
    <cellStyle name="常规 2 6 11" xfId="173"/>
    <cellStyle name="常规 2 6 12" xfId="186"/>
    <cellStyle name="常规 2 6 13" xfId="198"/>
    <cellStyle name="常规 2 6 14" xfId="206"/>
    <cellStyle name="常规 2 6 2" xfId="28"/>
    <cellStyle name="常规 2 6 3" xfId="53"/>
    <cellStyle name="常规 2 6 4" xfId="68"/>
    <cellStyle name="常规 2 6 5" xfId="83"/>
    <cellStyle name="常规 2 6 6" xfId="98"/>
    <cellStyle name="常规 2 6 7" xfId="113"/>
    <cellStyle name="常规 2 6 8" xfId="128"/>
    <cellStyle name="常规 2 6 9" xfId="143"/>
    <cellStyle name="常规 2 7" xfId="30"/>
    <cellStyle name="常规 2 8" xfId="41"/>
    <cellStyle name="常规 2 9" xfId="45"/>
    <cellStyle name="常规 3" xfId="5"/>
    <cellStyle name="常规 3 2" xfId="14"/>
    <cellStyle name="常规 3 2 10" xfId="159"/>
    <cellStyle name="常规 3 2 11" xfId="174"/>
    <cellStyle name="常规 3 2 12" xfId="187"/>
    <cellStyle name="常规 3 2 13" xfId="199"/>
    <cellStyle name="常规 3 2 14" xfId="215"/>
    <cellStyle name="常规 3 2 2" xfId="25"/>
    <cellStyle name="常规 3 2 3" xfId="54"/>
    <cellStyle name="常规 3 2 4" xfId="69"/>
    <cellStyle name="常规 3 2 5" xfId="84"/>
    <cellStyle name="常规 3 2 6" xfId="99"/>
    <cellStyle name="常规 3 2 7" xfId="114"/>
    <cellStyle name="常规 3 2 8" xfId="129"/>
    <cellStyle name="常规 3 2 9" xfId="144"/>
    <cellStyle name="常规 3 3" xfId="16"/>
    <cellStyle name="常规 3 3 10" xfId="161"/>
    <cellStyle name="常规 3 3 11" xfId="176"/>
    <cellStyle name="常规 3 3 12" xfId="189"/>
    <cellStyle name="常规 3 3 13" xfId="201"/>
    <cellStyle name="常规 3 3 14" xfId="212"/>
    <cellStyle name="常规 3 3 2" xfId="21"/>
    <cellStyle name="常规 3 3 3" xfId="56"/>
    <cellStyle name="常规 3 3 4" xfId="71"/>
    <cellStyle name="常规 3 3 5" xfId="86"/>
    <cellStyle name="常规 3 3 6" xfId="101"/>
    <cellStyle name="常规 3 3 7" xfId="116"/>
    <cellStyle name="常规 3 3 8" xfId="131"/>
    <cellStyle name="常规 3 3 9" xfId="146"/>
    <cellStyle name="常规 3 4" xfId="18"/>
    <cellStyle name="常规 3 4 10" xfId="163"/>
    <cellStyle name="常规 3 4 11" xfId="178"/>
    <cellStyle name="常规 3 4 12" xfId="191"/>
    <cellStyle name="常规 3 4 13" xfId="203"/>
    <cellStyle name="常规 3 4 14" xfId="208"/>
    <cellStyle name="常规 3 4 2" xfId="20"/>
    <cellStyle name="常规 3 4 3" xfId="58"/>
    <cellStyle name="常规 3 4 4" xfId="73"/>
    <cellStyle name="常规 3 4 5" xfId="88"/>
    <cellStyle name="常规 3 4 6" xfId="103"/>
    <cellStyle name="常规 3 4 7" xfId="118"/>
    <cellStyle name="常规 3 4 8" xfId="133"/>
    <cellStyle name="常规 3 4 9" xfId="148"/>
    <cellStyle name="常规 3 5" xfId="19"/>
    <cellStyle name="常规 3 5 10" xfId="164"/>
    <cellStyle name="常规 3 5 11" xfId="179"/>
    <cellStyle name="常规 3 5 12" xfId="192"/>
    <cellStyle name="常规 3 5 13" xfId="204"/>
    <cellStyle name="常规 3 5 14" xfId="207"/>
    <cellStyle name="常规 3 5 2" xfId="22"/>
    <cellStyle name="常规 3 5 3" xfId="59"/>
    <cellStyle name="常规 3 5 4" xfId="74"/>
    <cellStyle name="常规 3 5 5" xfId="89"/>
    <cellStyle name="常规 3 5 6" xfId="104"/>
    <cellStyle name="常规 3 5 7" xfId="119"/>
    <cellStyle name="常规 3 5 8" xfId="134"/>
    <cellStyle name="常规 3 5 9" xfId="149"/>
    <cellStyle name="常规 3 6" xfId="35"/>
    <cellStyle name="常规 3 7" xfId="220"/>
    <cellStyle name="常规 3 8" xfId="222"/>
    <cellStyle name="常规 3 9" xfId="224"/>
    <cellStyle name="常规 4" xfId="4"/>
    <cellStyle name="常规 4 10" xfId="106"/>
    <cellStyle name="常规 4 11" xfId="121"/>
    <cellStyle name="常规 4 12" xfId="136"/>
    <cellStyle name="常规 4 13" xfId="151"/>
    <cellStyle name="常规 4 14" xfId="166"/>
    <cellStyle name="常规 4 15" xfId="209"/>
    <cellStyle name="常规 4 2" xfId="7"/>
    <cellStyle name="常规 4 2 2" xfId="37"/>
    <cellStyle name="常规 4 2 3" xfId="221"/>
    <cellStyle name="常规 4 2 4" xfId="223"/>
    <cellStyle name="常规 4 2 5" xfId="225"/>
    <cellStyle name="常规 4 3" xfId="26"/>
    <cellStyle name="常规 4 4" xfId="44"/>
    <cellStyle name="常规 4 5" xfId="42"/>
    <cellStyle name="常规 4 6" xfId="46"/>
    <cellStyle name="常规 4 7" xfId="61"/>
    <cellStyle name="常规 4 8" xfId="76"/>
    <cellStyle name="常规 4 9" xfId="91"/>
    <cellStyle name="常规 5" xfId="8"/>
    <cellStyle name="常规 5 10" xfId="153"/>
    <cellStyle name="常规 5 11" xfId="168"/>
    <cellStyle name="常规 5 12" xfId="181"/>
    <cellStyle name="常规 5 13" xfId="193"/>
    <cellStyle name="常规 5 14" xfId="219"/>
    <cellStyle name="常规 5 2" xfId="33"/>
    <cellStyle name="常规 5 3" xfId="48"/>
    <cellStyle name="常规 5 4" xfId="63"/>
    <cellStyle name="常规 5 5" xfId="78"/>
    <cellStyle name="常规 5 6" xfId="93"/>
    <cellStyle name="常规 5 7" xfId="108"/>
    <cellStyle name="常规 5 8" xfId="123"/>
    <cellStyle name="常规 5 9" xfId="138"/>
    <cellStyle name="常规 6" xfId="10"/>
    <cellStyle name="常规 6 10" xfId="155"/>
    <cellStyle name="常规 6 11" xfId="170"/>
    <cellStyle name="常规 6 12" xfId="183"/>
    <cellStyle name="常规 6 13" xfId="195"/>
    <cellStyle name="常规 6 14" xfId="217"/>
    <cellStyle name="常规 6 2" xfId="24"/>
    <cellStyle name="常规 6 3" xfId="50"/>
    <cellStyle name="常规 6 4" xfId="65"/>
    <cellStyle name="常规 6 5" xfId="80"/>
    <cellStyle name="常规 6 6" xfId="95"/>
    <cellStyle name="常规 6 7" xfId="110"/>
    <cellStyle name="常规 6 8" xfId="125"/>
    <cellStyle name="常规 6 9" xfId="140"/>
    <cellStyle name="常规 7" xfId="12"/>
    <cellStyle name="常规 7 10" xfId="157"/>
    <cellStyle name="常规 7 11" xfId="172"/>
    <cellStyle name="常规 7 12" xfId="185"/>
    <cellStyle name="常规 7 13" xfId="197"/>
    <cellStyle name="常规 7 14" xfId="205"/>
    <cellStyle name="常规 7 2" xfId="29"/>
    <cellStyle name="常规 7 3" xfId="52"/>
    <cellStyle name="常规 7 4" xfId="67"/>
    <cellStyle name="常规 7 5" xfId="82"/>
    <cellStyle name="常规 7 6" xfId="97"/>
    <cellStyle name="常规 7 7" xfId="112"/>
    <cellStyle name="常规 7 8" xfId="127"/>
    <cellStyle name="常规 7 9" xfId="142"/>
    <cellStyle name="常规 8" xfId="36"/>
    <cellStyle name="常规 9" xfId="15"/>
    <cellStyle name="常规 9 10" xfId="160"/>
    <cellStyle name="常规 9 11" xfId="175"/>
    <cellStyle name="常规 9 12" xfId="188"/>
    <cellStyle name="常规 9 13" xfId="200"/>
    <cellStyle name="常规 9 14" xfId="213"/>
    <cellStyle name="常规 9 2" xfId="23"/>
    <cellStyle name="常规 9 3" xfId="55"/>
    <cellStyle name="常规 9 4" xfId="70"/>
    <cellStyle name="常规 9 5" xfId="85"/>
    <cellStyle name="常规 9 6" xfId="100"/>
    <cellStyle name="常规 9 7" xfId="115"/>
    <cellStyle name="常规 9 8" xfId="130"/>
    <cellStyle name="常规 9 9" xfId="1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zoomScaleSheetLayoutView="100" workbookViewId="0">
      <pane ySplit="3" topLeftCell="A4" activePane="bottomLeft" state="frozen"/>
      <selection pane="bottomLeft" activeCell="S6" sqref="S6"/>
    </sheetView>
  </sheetViews>
  <sheetFormatPr defaultRowHeight="14.4"/>
  <cols>
    <col min="1" max="1" width="8.44140625" style="1" bestFit="1" customWidth="1"/>
    <col min="2" max="2" width="9.21875" customWidth="1"/>
    <col min="3" max="3" width="8.88671875" customWidth="1"/>
    <col min="4" max="4" width="14.88671875" customWidth="1"/>
    <col min="5" max="8" width="4.77734375" customWidth="1"/>
    <col min="9" max="9" width="9.109375" customWidth="1"/>
    <col min="10" max="11" width="5.77734375" customWidth="1"/>
    <col min="12" max="12" width="20.109375" customWidth="1"/>
    <col min="13" max="13" width="25.109375" style="4" customWidth="1"/>
    <col min="14" max="14" width="15.109375" customWidth="1"/>
  </cols>
  <sheetData>
    <row r="1" spans="1:14" ht="19.5" customHeight="1">
      <c r="A1" s="7" t="s">
        <v>28</v>
      </c>
    </row>
    <row r="2" spans="1:14" ht="60.75" customHeight="1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42" customHeight="1">
      <c r="A3" s="2" t="s">
        <v>13</v>
      </c>
      <c r="B3" s="3" t="s">
        <v>0</v>
      </c>
      <c r="C3" s="3" t="s">
        <v>1</v>
      </c>
      <c r="D3" s="3" t="s">
        <v>2</v>
      </c>
      <c r="E3" s="3" t="s">
        <v>3</v>
      </c>
      <c r="F3" s="5" t="s">
        <v>9</v>
      </c>
      <c r="G3" s="5" t="s">
        <v>10</v>
      </c>
      <c r="H3" s="5" t="s">
        <v>11</v>
      </c>
      <c r="I3" s="3" t="s">
        <v>7</v>
      </c>
      <c r="J3" s="3" t="s">
        <v>4</v>
      </c>
      <c r="K3" s="3" t="s">
        <v>5</v>
      </c>
      <c r="L3" s="3" t="s">
        <v>8</v>
      </c>
      <c r="M3" s="5" t="s">
        <v>12</v>
      </c>
      <c r="N3" s="3" t="s">
        <v>6</v>
      </c>
    </row>
    <row r="4" spans="1:14" s="6" customFormat="1" ht="86.4">
      <c r="A4" s="8">
        <v>20250101</v>
      </c>
      <c r="B4" s="9" t="s">
        <v>16</v>
      </c>
      <c r="C4" s="14" t="s">
        <v>22</v>
      </c>
      <c r="D4" s="15" t="s">
        <v>19</v>
      </c>
      <c r="E4" s="12">
        <v>1</v>
      </c>
      <c r="F4" s="12" t="s">
        <v>14</v>
      </c>
      <c r="G4" s="11" t="s">
        <v>23</v>
      </c>
      <c r="H4" s="12" t="s">
        <v>14</v>
      </c>
      <c r="I4" s="13" t="s">
        <v>18</v>
      </c>
      <c r="J4" s="13" t="s">
        <v>15</v>
      </c>
      <c r="K4" s="13" t="s">
        <v>27</v>
      </c>
      <c r="L4" s="10" t="s">
        <v>31</v>
      </c>
      <c r="M4" s="16" t="s">
        <v>33</v>
      </c>
      <c r="N4" s="13" t="s">
        <v>20</v>
      </c>
    </row>
    <row r="5" spans="1:14" s="6" customFormat="1" ht="75.599999999999994">
      <c r="A5" s="8">
        <v>20250102</v>
      </c>
      <c r="B5" s="9" t="s">
        <v>16</v>
      </c>
      <c r="C5" s="14" t="s">
        <v>24</v>
      </c>
      <c r="D5" s="15" t="s">
        <v>25</v>
      </c>
      <c r="E5" s="12">
        <v>1</v>
      </c>
      <c r="F5" s="12" t="s">
        <v>14</v>
      </c>
      <c r="G5" s="11" t="s">
        <v>23</v>
      </c>
      <c r="H5" s="12" t="s">
        <v>14</v>
      </c>
      <c r="I5" s="13" t="s">
        <v>18</v>
      </c>
      <c r="J5" s="13" t="s">
        <v>15</v>
      </c>
      <c r="K5" s="13" t="s">
        <v>27</v>
      </c>
      <c r="L5" s="10" t="s">
        <v>32</v>
      </c>
      <c r="M5" s="16" t="s">
        <v>34</v>
      </c>
      <c r="N5" s="13" t="s">
        <v>20</v>
      </c>
    </row>
    <row r="6" spans="1:14" s="6" customFormat="1" ht="97.2">
      <c r="A6" s="8">
        <v>20250103</v>
      </c>
      <c r="B6" s="9" t="s">
        <v>16</v>
      </c>
      <c r="C6" s="14" t="s">
        <v>29</v>
      </c>
      <c r="D6" s="15" t="s">
        <v>21</v>
      </c>
      <c r="E6" s="12">
        <v>1</v>
      </c>
      <c r="F6" s="12" t="s">
        <v>14</v>
      </c>
      <c r="G6" s="11" t="s">
        <v>23</v>
      </c>
      <c r="H6" s="12" t="s">
        <v>14</v>
      </c>
      <c r="I6" s="13" t="s">
        <v>18</v>
      </c>
      <c r="J6" s="13" t="s">
        <v>15</v>
      </c>
      <c r="K6" s="13" t="s">
        <v>27</v>
      </c>
      <c r="L6" s="10" t="s">
        <v>35</v>
      </c>
      <c r="M6" s="16" t="s">
        <v>30</v>
      </c>
      <c r="N6" s="13" t="s">
        <v>20</v>
      </c>
    </row>
    <row r="7" spans="1:14" ht="22.5" customHeight="1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</sheetData>
  <mergeCells count="3">
    <mergeCell ref="A8:N8"/>
    <mergeCell ref="A2:N2"/>
    <mergeCell ref="A7:N7"/>
  </mergeCells>
  <phoneticPr fontId="7" type="noConversion"/>
  <dataValidations count="1">
    <dataValidation type="list" allowBlank="1" showInputMessage="1" showErrorMessage="1" sqref="F4:F6">
      <formula1>"应届毕业生,非应届毕业生,不限"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岗位表</vt:lpstr>
      <vt:lpstr>岗位表!Print_Titles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xumin6143</dc:creator>
  <cp:lastModifiedBy>tangjunmao</cp:lastModifiedBy>
  <cp:lastPrinted>2025-08-06T07:40:58Z</cp:lastPrinted>
  <dcterms:created xsi:type="dcterms:W3CDTF">2022-12-30T08:18:49Z</dcterms:created>
  <dcterms:modified xsi:type="dcterms:W3CDTF">2025-08-12T05:43:29Z</dcterms:modified>
</cp:coreProperties>
</file>